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5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<sst xmlns="http://schemas.openxmlformats.org/spreadsheetml/2006/main" count="36" uniqueCount="27">
  <si>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</si>
  <si>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</si>
  <si>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</si>
  <si>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</si>
  <si>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</si>
  <si>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</si>
  <si>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</si>
  <si>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</si>
  <si>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</si>
  <si>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</si>
  <si>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О.Г. Меньшикова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</si>
  <si>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</si>
  <si>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</si>
  <si>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</si>
  <si>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</si>
  <si>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</si>
  <si>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</si>
  <si>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Председатель 
Региональной организации Профсоюза 
работников здравоохранения Российской Федерации 
Ханты-Мансийского автономного округа - Югры</t>
  </si>
  <si>
    <t xml:space="preserve">Директор 
Административного Структурного Подразделения ООО «Капитал МС» - Филиал в Ханты-Мансийском автономном округе-Югре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</si>
  <si>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</si>
  <si>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</si>
  <si>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36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</si>
  <si>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</si>
  <si>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</si>
  <si>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Р.В. Паськов</t>
  </si>
  <si>
    <t>Приложение 4
к Дополнительному соглашению 12
от 25.12.2024</t>
  </si>
  <si>
    <t>Директор 
Департамента здравоохранения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</si>
</sst>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2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4" zoomScale="80" zoomScaleNormal="100" zoomScaleSheetLayoutView="80" workbookViewId="0">
      <selection activeCell="A26" sqref="A26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customHeight="1" x14ac:dyDescent="0.2">
      <c r="A1" s="24" t="s">
        <v>25</v>
      </c>
      <c r="B1" s="24"/>
      <c r="C1" s="24"/>
      <c r="D1" s="24"/>
      <c r="E1" s="24"/>
    </row>
    <row r="2" spans="1:7" ht="80.25" customHeight="1" x14ac:dyDescent="0.2">
      <c r="A2" s="24" t="s">
        <v>21</v>
      </c>
      <c r="B2" s="24"/>
      <c r="C2" s="24"/>
      <c r="D2" s="24"/>
      <c r="E2" s="24"/>
      <c r="F2" s="1"/>
      <c r="G2" s="1"/>
    </row>
    <row r="3" spans="1:7" s="3" customFormat="1" ht="41.25" customHeight="1" x14ac:dyDescent="0.25">
      <c r="A3" s="25" t="s">
        <v>12</v>
      </c>
      <c r="B3" s="25"/>
      <c r="C3" s="25"/>
      <c r="D3" s="25"/>
      <c r="E3" s="25"/>
      <c r="F3" s="2"/>
      <c r="G3" s="2"/>
    </row>
    <row r="4" spans="1:7" ht="15" customHeight="1" x14ac:dyDescent="0.25">
      <c r="A4" s="4"/>
      <c r="B4" s="26"/>
      <c r="C4" s="26"/>
      <c r="D4" s="26"/>
      <c r="E4" s="26"/>
      <c r="F4" s="1"/>
      <c r="G4" s="1"/>
    </row>
    <row r="5" spans="1:7" s="4" customFormat="1" ht="52.5" customHeight="1" x14ac:dyDescent="0.25">
      <c r="A5" s="27" t="s">
        <v>15</v>
      </c>
      <c r="B5" s="27"/>
      <c r="C5" s="27"/>
      <c r="D5" s="27"/>
      <c r="E5" s="27"/>
      <c r="F5" s="5"/>
      <c r="G5" s="5"/>
    </row>
    <row r="6" spans="1:7" s="4" customFormat="1" ht="18.75" customHeight="1" x14ac:dyDescent="0.25">
      <c r="A6" s="28" t="s">
        <v>0</v>
      </c>
      <c r="B6" s="29" t="s">
        <v>1</v>
      </c>
      <c r="C6" s="29"/>
      <c r="D6" s="29"/>
      <c r="E6" s="29"/>
      <c r="F6" s="6"/>
      <c r="G6" s="6"/>
    </row>
    <row r="7" spans="1:7" s="4" customFormat="1" ht="18.75" customHeight="1" x14ac:dyDescent="0.25">
      <c r="A7" s="28"/>
      <c r="B7" s="30" t="s">
        <v>2</v>
      </c>
      <c r="C7" s="30"/>
      <c r="D7" s="30" t="s">
        <v>3</v>
      </c>
      <c r="E7" s="30"/>
      <c r="F7" s="6"/>
      <c r="G7" s="6"/>
    </row>
    <row r="8" spans="1:7" s="4" customFormat="1" ht="18.75" customHeight="1" x14ac:dyDescent="0.25">
      <c r="A8" s="7" t="s">
        <v>4</v>
      </c>
      <c r="B8" s="31">
        <v>2.2156087995929807</v>
      </c>
      <c r="C8" s="32"/>
      <c r="D8" s="31">
        <v>2.0110449265392778</v>
      </c>
      <c r="E8" s="32"/>
      <c r="F8" s="8"/>
      <c r="G8" s="6"/>
    </row>
    <row r="9" spans="1:7" s="4" customFormat="1" ht="18.75" customHeight="1" x14ac:dyDescent="0.25">
      <c r="A9" s="7" t="s">
        <v>5</v>
      </c>
      <c r="B9" s="31">
        <v>1.5605296205579959</v>
      </c>
      <c r="C9" s="32"/>
      <c r="D9" s="31">
        <v>1.4303990217011555</v>
      </c>
      <c r="E9" s="32"/>
      <c r="F9" s="8"/>
      <c r="G9" s="6"/>
    </row>
    <row r="10" spans="1:7" s="4" customFormat="1" ht="18.75" customHeight="1" x14ac:dyDescent="0.25">
      <c r="A10" s="7" t="s">
        <v>6</v>
      </c>
      <c r="B10" s="31">
        <v>0.87230533852662528</v>
      </c>
      <c r="C10" s="32"/>
      <c r="D10" s="31">
        <v>0.86441129892787072</v>
      </c>
      <c r="E10" s="32"/>
      <c r="F10" s="8"/>
      <c r="G10" s="6"/>
    </row>
    <row r="11" spans="1:7" s="4" customFormat="1" ht="18.75" customHeight="1" x14ac:dyDescent="0.25">
      <c r="A11" s="7" t="s">
        <v>13</v>
      </c>
      <c r="B11" s="31">
        <v>0.58263276507144113</v>
      </c>
      <c r="C11" s="32"/>
      <c r="D11" s="31">
        <v>1.163749572853104</v>
      </c>
      <c r="E11" s="32"/>
      <c r="F11" s="8"/>
      <c r="G11" s="6"/>
    </row>
    <row r="12" spans="1:7" s="4" customFormat="1" ht="18.75" customHeight="1" x14ac:dyDescent="0.25">
      <c r="A12" s="7" t="s">
        <v>14</v>
      </c>
      <c r="B12" s="33">
        <v>1.6</v>
      </c>
      <c r="C12" s="34"/>
      <c r="D12" s="31">
        <v>1.7368258871977054</v>
      </c>
      <c r="E12" s="32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5" t="s">
        <v>7</v>
      </c>
      <c r="B14" s="35"/>
      <c r="C14" s="35"/>
      <c r="D14" s="35"/>
      <c r="E14" s="35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8" t="s">
        <v>0</v>
      </c>
      <c r="B16" s="29" t="s">
        <v>1</v>
      </c>
      <c r="C16" s="29"/>
      <c r="D16" s="29"/>
      <c r="E16" s="29"/>
      <c r="F16" s="6"/>
      <c r="G16" s="9"/>
    </row>
    <row r="17" spans="1:10" s="10" customFormat="1" ht="18.75" customHeight="1" x14ac:dyDescent="0.2">
      <c r="A17" s="28"/>
      <c r="B17" s="36" t="s">
        <v>2</v>
      </c>
      <c r="C17" s="37"/>
      <c r="D17" s="36" t="s">
        <v>3</v>
      </c>
      <c r="E17" s="37"/>
      <c r="F17" s="6"/>
      <c r="G17" s="9"/>
    </row>
    <row r="18" spans="1:10" s="10" customFormat="1" ht="18.75" customHeight="1" x14ac:dyDescent="0.25">
      <c r="A18" s="7" t="s">
        <v>4</v>
      </c>
      <c r="B18" s="38">
        <v>3.332115662708385</v>
      </c>
      <c r="C18" s="39"/>
      <c r="D18" s="38">
        <v>3.0365876022189813</v>
      </c>
      <c r="E18" s="39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8">
        <v>1.9580266725641451</v>
      </c>
      <c r="C19" s="39"/>
      <c r="D19" s="38">
        <v>1.6903749353185089</v>
      </c>
      <c r="E19" s="39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38">
        <v>0.60953542506012259</v>
      </c>
      <c r="C20" s="39"/>
      <c r="D20" s="38">
        <v>0.57766064814378648</v>
      </c>
      <c r="E20" s="39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13</v>
      </c>
      <c r="B21" s="38">
        <v>0.73739348627102674</v>
      </c>
      <c r="C21" s="39"/>
      <c r="D21" s="38">
        <v>0.92540753365654993</v>
      </c>
      <c r="E21" s="39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14</v>
      </c>
      <c r="B22" s="38">
        <v>1.68745636847263</v>
      </c>
      <c r="C22" s="39"/>
      <c r="D22" s="38">
        <v>2.3221149835025554</v>
      </c>
      <c r="E22" s="39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1" t="s">
        <v>8</v>
      </c>
      <c r="B24" s="41"/>
      <c r="C24" s="41"/>
      <c r="D24" s="41"/>
      <c r="E24" s="41"/>
      <c r="F24" s="1"/>
      <c r="G24" s="16"/>
    </row>
    <row r="25" spans="1:10" customFormat="1" ht="67.5" customHeight="1" x14ac:dyDescent="0.25">
      <c r="A25" s="40" t="s">
        <v>26</v>
      </c>
      <c r="B25" s="40"/>
      <c r="C25" s="40"/>
      <c r="D25" s="19"/>
      <c r="E25" s="17" t="s">
        <v>24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0" t="s">
        <v>19</v>
      </c>
      <c r="B27" s="40"/>
      <c r="C27" s="40"/>
      <c r="D27" s="19"/>
      <c r="E27" s="17" t="s">
        <v>20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0" t="s">
        <v>18</v>
      </c>
      <c r="B29" s="40"/>
      <c r="C29" s="40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0" t="s">
        <v>11</v>
      </c>
      <c r="B31" s="40"/>
      <c r="C31" s="40"/>
      <c r="D31" s="19"/>
      <c r="E31" s="17" t="s">
        <v>16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0" t="s">
        <v>22</v>
      </c>
      <c r="B33" s="40"/>
      <c r="C33" s="40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0" t="s">
        <v>17</v>
      </c>
      <c r="B35" s="40"/>
      <c r="C35" s="40"/>
      <c r="D35" s="19"/>
      <c r="E35" s="17" t="s">
        <v>10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2024-05-21T12:01:01Z</cp:lastPrinted>
  <dcterms:created xsi:type="dcterms:W3CDTF">2018-12-27T13:05:17Z</dcterms:created>
  <dcterms:modified xsi:type="dcterms:W3CDTF">2024-12-19T13:16:27Z</dcterms:modified>
</cp:coreProperties>
</file>